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<sst xmlns="http://schemas.openxmlformats.org/spreadsheetml/2006/main" count="131" uniqueCount="128">
  <si>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</si>
  <si>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</si>
  <si>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</si>
  <si>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</si>
  <si>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</si>
  <si>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</si>
  <si>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</si>
  <si>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</si>
  <si>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</si>
  <si>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</si>
  <si>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</si>
  <si>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</si>
  <si>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</si>
  <si>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</si>
  <si>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</si>
  <si>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</si>
  <si>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</si>
  <si>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</si>
  <si>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</si>
  <si>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</si>
  <si>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</si>
  <si>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</si>
  <si>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</si>
  <si>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</si>
  <si>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</si>
  <si>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</si>
  <si>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</si>
  <si>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</si>
  <si>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</si>
  <si>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</si>
  <si>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</si>
  <si>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</si>
  <si>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</si>
  <si>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</si>
  <si>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</si>
  <si>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</si>
  <si>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</si>
  <si>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</si>
  <si>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</si>
  <si>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</si>
  <si>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</si>
  <si>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</si>
  <si>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</si>
  <si>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</si>
  <si>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</si>
  <si>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</si>
  <si>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</si>
  <si>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</si>
  <si>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</si>
  <si>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</si>
  <si>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</si>
  <si>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</si>
  <si>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</si>
  <si>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</si>
  <si>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</si>
  <si>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</si>
  <si>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</si>
  <si>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</si>
  <si>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</si>
  <si>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</si>
  <si>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</si>
  <si>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</si>
  <si>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</si>
  <si>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</si>
  <si>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</si>
  <si>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</si>
  <si>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</si>
  <si>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</si>
  <si>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</si>
  <si>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</si>
  <si>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</si>
  <si>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</si>
  <si>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</si>
  <si>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</si>
  <si>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</si>
  <si>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</si>
  <si>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</si>
  <si>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</si>
  <si>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</si>
  <si>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</si>
  <si>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</si>
  <si>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</si>
  <si>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</si>
  <si>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</si>
  <si>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</si>
  <si>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</si>
  <si>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</si>
  <si>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</si>
  <si>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</si>
  <si>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</si>
  <si>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</si>
  <si>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</si>
  <si>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</si>
  <si>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</si>
  <si>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</si>
  <si>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</si>
  <si>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</si>
  <si>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</si>
  <si>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</si>
  <si>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</si>
  <si>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</si>
  <si>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</si>
  <si>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</si>
  <si>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</si>
  <si>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</si>
  <si>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</si>
  <si>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</si>
  <si>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</si>
  <si>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</si>
  <si>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</si>
  <si>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</si>
  <si>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</si>
  <si>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</si>
  <si>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</si>
  <si>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</si>
  <si>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</si>
  <si>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</si>
  <si>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</si>
  <si>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</si>
  <si>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ČAMBÁLIKOVÁ, Monika. Sociálny štát: občianstvo, práva, začlenenie. Sládkovičovo : Vysoká škola  Visegrádu, 2009. 138 s. Edícia učebné texty VŠS. ISBN 978-80-89267-33-0</t>
  </si>
  <si>
    <t>Publikácia vznikla v rámci Centra excelentnosti pre výskum a rozvoj občianskej participácie: zvládanie výziev 21. storočia – COPART a ako učebný text pre kurzy Sociálny štát, Modely sociálneho štátu v Európe, Sociálny štát a globalizácia a Ľudské práva.
Monografia vysvetľuje a analyzuje sociálny štát v súvislosti s občianskymi (sociálnymi) právami, (sociálnym) občianstvom a sociálnou inklúziou. Približuje počiatky formovania sociálneho štátu a jeho vývojové etapy vo všeobecnosti i na konkrétnych príkladoch (Nemecko, Anglicko). The publication was created within the Center of Excellence for Research and Development of Civic Participation: Meeting the Challenges of the 21st Century - COPART and as a textbook for the courses Welfare State, Welfare State Models in Europe, Welfare State and Globalization and Human Rights.
The monograph explains and analyzes the welfare state in relation to civil (social) rights, (social) citizenship and social inclusion. It describes the beginnings of the formation of the welfare state and its developmental stages in general and on specific examples (Germany, England).</t>
  </si>
  <si>
    <t xml:space="preserve">Monografia predstavuje sociálne občianstvo ako základ sociálneho štátu, občianske práva ako základ občianskej rovnosti a občianske sociálne práva ako základ sociálnej politiky. Problematiku približuje v kontexte relevantných (vrátane oponujúcich si) filozoficko-politických koncepcií, ako aj konkrétnych reálií (príkladov vybraných krajín). The monograph presents social citizenship as the basis of the welfare state, civil rights as the basis of civic equality and civil social rights as the basis of social policy. It approaches the issue in the context of relevant (including opposing) philosophical and political concepts, as well as specific realities (examples of selected countries).
</t>
  </si>
  <si>
    <t xml:space="preserve">KUBIAK, Anna E. - SURIKOVA, Maria. The hospice movement: the example of conflict between the process of personalized and rationalized institutionalization. In SOCIOLOGIA. ISSN 0049-1225, 2010, vol. 42, no. 3, pp. 237-254., Registrované v: WOS
GÁBOROVÁ, Daniela. Monika Čambáliková. Sociálny štát: občianstvo, práva, začlenenie. In Sociológia - Slovak Sociological Review : časopis pre otázky sociológie. ISSN 0049-1225, 2010, roč. 42, č. 4, s. 432-435.
SEKERAK, Marian. The Concepts of Civic Participation and Participatory Democracy through the Lenses of Theory. In SOCIOLOGIA. ISSN 0049-1225, 2017, vol. 49, no. 2, pp. 179-202., Registrované v: WOS
KOVÁČOVÁ, N. - KOVÁČOVÁ, S. Verejné politiky a modely územného usporiadania V4. Ostrowiec Świętokrzyski: Wyższa Szkoła Biznesu i Przedsiębiorczości w Ostrowcu Świętokrzyskiego, 2017, 184 s. ISBN 978-83-64557-28-6.
LAIFEROVÁ, E. Štvrťstoročie sociológie na Slovensku: od transformácie k integrácii. In Laiferová, E. (ed.). Štvrťstoročie sociológie na samostanom Slovensku. Bratislava: Stimul, 2018, s. 7-25. ISBN 978-80-8127-231-8. Dostupné na: https://fphil.uniba.sk/fileadmin/fif/katedry_pracoviska/ksoc/Obalky/SSS_Stvrtstorocie_sociologie_2018.pdf.
Macková, Z. Postavenie osôb so zdravotným postihnutím v pracovno-právnych vzťahoch a v systéme sociálneho zabezpečenia Slovenskej republiky. In Horecký (ed.). Pocta Milanu Galvasovi. Masarykova univerzita: Brno, 2019, s. 173-208. ISBN 978-80-210-9302-7. Dostupné na: https://science.law.muni.cz/knihy/monografie/pocta-milanu-galvasovi.pdf#page=174.
</t>
  </si>
  <si>
    <t xml:space="preserve">
</t>
  </si>
  <si>
    <t>The monograph explains and analyzes the welfare state in relation to civil (social) rights, (social) citizenship and social inclusion. It describes the beginnings of the formation of the welfare state and its developmental stages in general and on specific examples (Germany, England).</t>
  </si>
  <si>
    <t>ČAMBÁLIKOVÁ</t>
  </si>
  <si>
    <t>Monika</t>
  </si>
  <si>
    <t>Prof., PhDr., CSc.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</si>
</sst>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0" xfId="0" applyFont="1" applyAlignment="1">
      <alignment horizontal="justify"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app.crepc.sk/?fn=detailBiblioFormChildU7F8A&amp;sid=5A71C8503EFECF052FEA25E7FD&amp;seo=CREP%C4%8C-detail-knih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5" t="s">
        <v>99</v>
      </c>
      <c r="C2" s="25"/>
      <c r="D2" s="25"/>
      <c r="E2" s="25"/>
      <c r="F2" s="25"/>
      <c r="G2" s="25"/>
      <c r="H2" s="25"/>
      <c r="I2" s="25"/>
    </row>
    <row r="3" spans="2:9" ht="22.5" customHeight="1" x14ac:dyDescent="0.25">
      <c r="B3" s="25"/>
      <c r="C3" s="25"/>
      <c r="D3" s="25"/>
      <c r="E3" s="25"/>
      <c r="F3" s="25"/>
      <c r="G3" s="25"/>
      <c r="H3" s="25"/>
      <c r="I3" s="25"/>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6" t="s">
        <v>98</v>
      </c>
      <c r="B1" s="26"/>
      <c r="C1" s="26"/>
    </row>
    <row r="2" spans="1:3" x14ac:dyDescent="0.25">
      <c r="A2" s="26"/>
      <c r="B2" s="26"/>
      <c r="C2" s="26"/>
    </row>
    <row r="3" spans="1:3" x14ac:dyDescent="0.25">
      <c r="A3" s="27" t="s">
        <v>21</v>
      </c>
      <c r="B3" s="27"/>
      <c r="C3" s="27"/>
    </row>
    <row r="4" spans="1:3" x14ac:dyDescent="0.25">
      <c r="A4" s="27"/>
      <c r="B4" s="27"/>
      <c r="C4" s="2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6" t="s">
        <v>100</v>
      </c>
      <c r="B1" s="26"/>
      <c r="C1" s="26"/>
    </row>
    <row r="2" spans="1:3" x14ac:dyDescent="0.25">
      <c r="A2" s="26"/>
      <c r="B2" s="26"/>
      <c r="C2" s="26"/>
    </row>
    <row r="3" spans="1:3" x14ac:dyDescent="0.25">
      <c r="A3" s="27" t="s">
        <v>21</v>
      </c>
      <c r="B3" s="27"/>
      <c r="C3" s="27"/>
    </row>
    <row r="4" spans="1:3" x14ac:dyDescent="0.25">
      <c r="A4" s="27"/>
      <c r="B4" s="27"/>
      <c r="C4" s="2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Normal="100" zoomScaleSheetLayoutView="130" workbookViewId="0">
      <selection activeCell="D13" sqref="D13"/>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125</v>
      </c>
    </row>
    <row r="12" spans="2:4" ht="15.75" customHeight="1" thickBot="1" x14ac:dyDescent="0.25">
      <c r="B12" s="30" t="s">
        <v>104</v>
      </c>
      <c r="C12" s="31"/>
      <c r="D12" s="12" t="s">
        <v>126</v>
      </c>
    </row>
    <row r="13" spans="2:4" ht="25.5" customHeight="1" thickBot="1" x14ac:dyDescent="0.25">
      <c r="B13" s="30" t="s">
        <v>105</v>
      </c>
      <c r="C13" s="31"/>
      <c r="D13" s="12" t="s">
        <v>127</v>
      </c>
    </row>
    <row r="14" spans="2:4" ht="33" customHeight="1" thickBot="1" x14ac:dyDescent="0.3">
      <c r="B14" s="34" t="s">
        <v>106</v>
      </c>
      <c r="C14" s="34"/>
      <c r="D14" s="22"/>
    </row>
    <row r="15" spans="2:4" ht="15" customHeight="1" x14ac:dyDescent="0.2">
      <c r="B15" s="34" t="s">
        <v>107</v>
      </c>
      <c r="C15" s="34"/>
      <c r="D15" s="12" t="s">
        <v>118</v>
      </c>
    </row>
    <row r="16" spans="2:4" ht="33" customHeight="1" x14ac:dyDescent="0.2">
      <c r="B16" s="32" t="s">
        <v>108</v>
      </c>
      <c r="C16" s="32"/>
      <c r="D16" s="13" t="s">
        <v>22</v>
      </c>
    </row>
    <row r="17" spans="2:4" ht="25.5" customHeight="1" x14ac:dyDescent="0.2">
      <c r="B17" s="33" t="s">
        <v>94</v>
      </c>
      <c r="C17" s="33"/>
      <c r="D17" s="12">
        <v>2009</v>
      </c>
    </row>
    <row r="18" spans="2:4" ht="33" customHeight="1" thickBot="1" x14ac:dyDescent="0.25">
      <c r="B18" s="34" t="s">
        <v>109</v>
      </c>
      <c r="C18" s="34"/>
      <c r="D18" s="12"/>
    </row>
    <row r="19" spans="2:4" ht="26.25" customHeight="1" thickBot="1" x14ac:dyDescent="0.3">
      <c r="B19" s="34" t="s">
        <v>110</v>
      </c>
      <c r="C19" s="34"/>
      <c r="D19" s="22" t="s">
        <v>119</v>
      </c>
    </row>
    <row r="20" spans="2:4" ht="53.25" customHeight="1" thickBot="1" x14ac:dyDescent="0.3">
      <c r="B20" s="35" t="s">
        <v>2</v>
      </c>
      <c r="C20" s="8" t="s">
        <v>111</v>
      </c>
      <c r="D20" s="22"/>
    </row>
    <row r="21" spans="2:4" ht="75.75" customHeight="1" x14ac:dyDescent="0.2">
      <c r="B21" s="35"/>
      <c r="C21" s="9" t="s">
        <v>95</v>
      </c>
      <c r="D21" s="12">
        <f ca="1">D21:E23</f>
        <v>0</v>
      </c>
    </row>
    <row r="22" spans="2:4" ht="64.5" customHeight="1" x14ac:dyDescent="0.2">
      <c r="B22" s="35"/>
      <c r="C22" s="17" t="s">
        <v>112</v>
      </c>
      <c r="D22" s="13"/>
    </row>
    <row r="23" spans="2:4" ht="55.5" customHeight="1" x14ac:dyDescent="0.2">
      <c r="B23" s="35"/>
      <c r="C23" s="9" t="s">
        <v>96</v>
      </c>
      <c r="D23" s="12"/>
    </row>
    <row r="24" spans="2:4" ht="38.25" customHeight="1" x14ac:dyDescent="0.2">
      <c r="B24" s="35"/>
      <c r="C24" s="9" t="s">
        <v>97</v>
      </c>
      <c r="D24" s="12"/>
    </row>
    <row r="25" spans="2:4" ht="115.5" customHeight="1" thickBot="1" x14ac:dyDescent="0.25">
      <c r="B25" s="35"/>
      <c r="C25" s="10" t="s">
        <v>113</v>
      </c>
      <c r="D25" s="12" t="s">
        <v>124</v>
      </c>
    </row>
    <row r="26" spans="2:4" ht="195.75" customHeight="1" thickBot="1" x14ac:dyDescent="0.25">
      <c r="B26" s="28" t="s">
        <v>114</v>
      </c>
      <c r="C26" s="28"/>
      <c r="D26" s="12" t="s">
        <v>123</v>
      </c>
    </row>
    <row r="27" spans="2:4" ht="249" customHeight="1" thickBot="1" x14ac:dyDescent="0.25">
      <c r="B27" s="29" t="s">
        <v>115</v>
      </c>
      <c r="C27" s="29"/>
      <c r="D27" s="23" t="s">
        <v>122</v>
      </c>
    </row>
    <row r="28" spans="2:4" ht="177.75" customHeight="1" thickBot="1" x14ac:dyDescent="0.25">
      <c r="B28" s="29" t="s">
        <v>116</v>
      </c>
      <c r="C28" s="29"/>
      <c r="D28" s="12" t="s">
        <v>121</v>
      </c>
    </row>
    <row r="29" spans="2:4" ht="224.25" customHeight="1" thickBot="1" x14ac:dyDescent="0.25">
      <c r="B29" s="29" t="s">
        <v>117</v>
      </c>
      <c r="C29" s="29"/>
      <c r="D29" s="12" t="s">
        <v>120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display="https://app.crepc.sk/?fn=detailBiblioFormChildU7F8A&amp;sid=5A71C8503EFECF052FEA25E7FD&amp;seo=CREP%C4%8C-detail-knih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2022-06-23T08:26:30Z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