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<sst xmlns="http://schemas.openxmlformats.org/spreadsheetml/2006/main" count="131" uniqueCount="128">
  <si>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</si>
  <si>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</si>
  <si>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</si>
  <si>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</si>
  <si>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</si>
  <si>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</si>
  <si>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</si>
  <si>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</si>
  <si>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</si>
  <si>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</si>
  <si>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</si>
  <si>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</si>
  <si>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</si>
  <si>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</si>
  <si>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</si>
  <si>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</si>
  <si>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</si>
  <si>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</si>
  <si>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</si>
  <si>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</si>
  <si>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</si>
  <si>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</si>
  <si>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</si>
  <si>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</si>
  <si>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</si>
  <si>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</si>
  <si>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</si>
  <si>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</si>
  <si>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</si>
  <si>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</si>
  <si>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</si>
  <si>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</si>
  <si>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</si>
  <si>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</si>
  <si>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</si>
  <si>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</si>
  <si>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</si>
  <si>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</si>
  <si>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</si>
  <si>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</si>
  <si>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</si>
  <si>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</si>
  <si>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</si>
  <si>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</si>
  <si>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</si>
  <si>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</si>
  <si>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</si>
  <si>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</si>
  <si>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</si>
  <si>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</si>
  <si>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</si>
  <si>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</si>
  <si>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</si>
  <si>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</si>
  <si>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</si>
  <si>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</si>
  <si>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</si>
  <si>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</si>
  <si>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</si>
  <si>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</si>
  <si>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</si>
  <si>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</si>
  <si>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</si>
  <si>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</si>
  <si>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</si>
  <si>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</si>
  <si>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</si>
  <si>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</si>
  <si>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</si>
  <si>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</si>
  <si>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</si>
  <si>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</si>
  <si>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</si>
  <si>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</si>
  <si>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</si>
  <si>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</si>
  <si>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</si>
  <si>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</si>
  <si>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</si>
  <si>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</si>
  <si>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</si>
  <si>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</si>
  <si>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</si>
  <si>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</si>
  <si>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</si>
  <si>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</si>
  <si>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</si>
  <si>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</si>
  <si>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</si>
  <si>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</si>
  <si>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</si>
  <si>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</si>
  <si>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</si>
  <si>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</si>
  <si>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</si>
  <si>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</si>
  <si>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</si>
  <si>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</si>
  <si>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</si>
  <si>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</si>
  <si>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</si>
  <si>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</si>
  <si>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</si>
  <si>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</si>
  <si>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</si>
  <si>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</si>
  <si>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</si>
  <si>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</si>
  <si>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</si>
  <si>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</si>
  <si>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</si>
  <si>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</si>
  <si>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</si>
  <si>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</si>
  <si>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</si>
  <si>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</si>
  <si>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</si>
  <si>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</si>
  <si>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</si>
  <si>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ČAMBÁLIKOVÁ</t>
  </si>
  <si>
    <t>Monika</t>
  </si>
  <si>
    <t>Prof., PhDr.,  CSc.</t>
  </si>
  <si>
    <t xml:space="preserve">
</t>
  </si>
  <si>
    <t>ČAMBÁLIKOVÁ, Monika - UHLEROVÁ, Monika. Regionálny sociálny dialóg na Slovensku: stav a vývoj z pohľadu jeho aktérov. In Fórum sociální politiky, 2022, roč. 16, č. 2, s. 15-19. ISSN 1802-5854. Dostupné na internete: https://www.vupsv.cz/download/forum-socialni-politiky-2-2022/?wpdmdl=15233&amp;refresh=627b3f05d47bb1652244229 Typ: ADEB</t>
  </si>
  <si>
    <t xml:space="preserve">https://www.vupsv.cz/download/forum-socialni-politiky-2-2022/?wpdmdl=15233&amp;refresh=627b3f05d47bb1652244229 </t>
  </si>
  <si>
    <t xml:space="preserve">
Výskum bol realizovaný v rámci hlavnej aktivity Posilnenie odborných a analytických kapacít sociálnych partnerov, budovanie infraštruktúry a komunikačnej platformy sociálneho dialógu a rozvoja sociálneho partnerstva na národnej a medzinárodnej úrovni v rámci podaktivity 1.1 Posilnenie kapacít sociálnych partnerov prostredníctvom analytickej činnosti Národného projektu Podpora kvality sociálneho dialógu. ITMS projektu: 312031V749 a v rámci projektu VEGA 2/0152/19.
The research was carried out within the main activity Strengthening the professional and analytical capacities of social partners, building infrastructure and communication platform of social dialogue and development of social partnership at national and international level within sub-activity 1.1 Strengthening the capacities of social partners through analytical activities of the National Project Support for Social Dialogue Quality. ITMS project: 312031V749 and within the project VEGA 2/0152/19.
</t>
  </si>
  <si>
    <t xml:space="preserve">
We examined the state and development of regional social dialogue in Slovakia through a questionnaire survey and semi-standardized interviews with its actors. We compared the data obtained from the research in 2020 with the results of a similar survey from 1999. The research results point to the persistence of barriers that prevent its more effective functioning: low level of civic participation at local and regional level; the weakness of regional social partnership structures; weakening the position of the social partners (especially trade unions and domestic employers) and their structures in the regions; unclear definition of the content, actors, competencies, responsibilities, relationships, model of construction and functioning, financing and management of regional social dialogue and its relation to the central level of social dialogue; as well as the absence of political will (including elected representatives of self-governing regions).
On the other hand, regional social dialogue provides the social partners in Slovakia with the opportunity to participate in the creation and implementation of various strategies, development programs and regional development projects, as well as the opportunity to express and defend the interests of the social groups they represent.
</t>
  </si>
  <si>
    <t xml:space="preserve">
Prínos pre vzdelávací proces: 1.  pre študentov Vysokej školy Danubius (Predmet Sociálne partnerstvo a kolektívne vyjednávanie); 2. pre aktérov regionálneho sociálneho dialógu na Slovensku  (v rámci vzdelávacieho modulu v Národnom projekte centra sociálneho dialógu v SR. 
Contribution to the educational process: 1. for Danubius University students (Subject Social Partnership and Collective Bargaining); 2. for negotiators of collective agreements (within the educational module in the National Project of the Center for Social Dialogue in the Slovak Republic.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</si>
</sst>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6" fillId="0" borderId="0" xfId="0" applyFont="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vupsv.cz/download/forum-socialni-politiky-2-2022/?wpdmdl=15233&amp;refresh=627b3f05d47bb16522442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5"/>
  <sheetViews>
    <sheetView showGridLines="0" tabSelected="1" showWhiteSpace="0" view="pageLayout" topLeftCell="A3" zoomScaleNormal="100" zoomScaleSheetLayoutView="130" workbookViewId="0">
      <selection activeCell="D29" sqref="D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2"/>
    </row>
    <row r="15" spans="2:4" ht="15" customHeight="1" x14ac:dyDescent="0.2">
      <c r="B15" s="29" t="s">
        <v>107</v>
      </c>
      <c r="C15" s="29"/>
      <c r="D15" s="12" t="s">
        <v>118</v>
      </c>
    </row>
    <row r="16" spans="2:4" ht="33" customHeight="1" x14ac:dyDescent="0.2">
      <c r="B16" s="34" t="s">
        <v>108</v>
      </c>
      <c r="C16" s="34"/>
      <c r="D16" s="13" t="s">
        <v>22</v>
      </c>
    </row>
    <row r="17" spans="2:4" ht="25.5" customHeight="1" x14ac:dyDescent="0.2">
      <c r="B17" s="35" t="s">
        <v>94</v>
      </c>
      <c r="C17" s="35"/>
      <c r="D17" s="12">
        <v>2022</v>
      </c>
    </row>
    <row r="18" spans="2:4" ht="33" customHeight="1" thickBot="1" x14ac:dyDescent="0.25">
      <c r="B18" s="29" t="s">
        <v>109</v>
      </c>
      <c r="C18" s="29"/>
      <c r="D18" s="12"/>
    </row>
    <row r="19" spans="2:4" ht="26.25" customHeight="1" thickBot="1" x14ac:dyDescent="0.3">
      <c r="B19" s="29" t="s">
        <v>110</v>
      </c>
      <c r="C19" s="29"/>
      <c r="D19" s="22"/>
    </row>
    <row r="20" spans="2:4" ht="53.25" customHeight="1" thickBot="1" x14ac:dyDescent="0.3">
      <c r="B20" s="36" t="s">
        <v>2</v>
      </c>
      <c r="C20" s="8" t="s">
        <v>111</v>
      </c>
      <c r="D20" s="22" t="s">
        <v>123</v>
      </c>
    </row>
    <row r="21" spans="2:4" ht="75.75" customHeight="1" x14ac:dyDescent="0.2">
      <c r="B21" s="36"/>
      <c r="C21" s="9" t="s">
        <v>95</v>
      </c>
      <c r="D21" s="12">
        <f ca="1">D21:E23</f>
        <v>0</v>
      </c>
    </row>
    <row r="22" spans="2:4" ht="64.5" customHeight="1" x14ac:dyDescent="0.2">
      <c r="B22" s="36"/>
      <c r="C22" s="17" t="s">
        <v>112</v>
      </c>
      <c r="D22" s="13"/>
    </row>
    <row r="23" spans="2:4" ht="55.5" customHeight="1" x14ac:dyDescent="0.25">
      <c r="B23" s="36"/>
      <c r="C23" s="9" t="s">
        <v>96</v>
      </c>
      <c r="D23" s="22" t="s">
        <v>124</v>
      </c>
    </row>
    <row r="24" spans="2:4" ht="38.25" customHeight="1" x14ac:dyDescent="0.2">
      <c r="B24" s="36"/>
      <c r="C24" s="9" t="s">
        <v>97</v>
      </c>
      <c r="D24" s="12"/>
    </row>
    <row r="25" spans="2:4" ht="115.5" customHeight="1" thickBot="1" x14ac:dyDescent="0.25">
      <c r="B25" s="36"/>
      <c r="C25" s="10" t="s">
        <v>113</v>
      </c>
      <c r="D25" s="12"/>
    </row>
    <row r="26" spans="2:4" ht="195.75" customHeight="1" thickBot="1" x14ac:dyDescent="0.25">
      <c r="B26" s="30" t="s">
        <v>114</v>
      </c>
      <c r="C26" s="30"/>
      <c r="D26" s="12" t="s">
        <v>126</v>
      </c>
    </row>
    <row r="27" spans="2:4" ht="249" customHeight="1" thickBot="1" x14ac:dyDescent="0.25">
      <c r="B27" s="31" t="s">
        <v>115</v>
      </c>
      <c r="C27" s="31"/>
      <c r="D27" s="37"/>
    </row>
    <row r="28" spans="2:4" ht="177.75" customHeight="1" thickBot="1" x14ac:dyDescent="0.25">
      <c r="B28" s="31" t="s">
        <v>116</v>
      </c>
      <c r="C28" s="31"/>
      <c r="D28" s="12" t="s">
        <v>125</v>
      </c>
    </row>
    <row r="29" spans="2:4" ht="224.25" customHeight="1" thickBot="1" x14ac:dyDescent="0.25">
      <c r="B29" s="31" t="s">
        <v>117</v>
      </c>
      <c r="C29" s="31"/>
      <c r="D29" s="12" t="s">
        <v>127</v>
      </c>
    </row>
    <row r="30" spans="2:4" x14ac:dyDescent="0.2">
      <c r="B30" s="18"/>
      <c r="C30" s="18"/>
    </row>
    <row r="35" spans="4:4" ht="33.75" x14ac:dyDescent="0.2">
      <c r="D35" s="21" t="s">
        <v>122</v>
      </c>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23"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2022-06-23T09:14:55Z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